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<sst xmlns="http://schemas.openxmlformats.org/spreadsheetml/2006/main" count="127" uniqueCount="115">
  <si>
    <t>附件1：</t>
  </si>
  <si>
    <t>2025年度首批概念验证项目清单</t>
  </si>
  <si>
    <t>序号</t>
  </si>
  <si>
    <t>负责人</t>
  </si>
  <si>
    <t>项目编号</t>
  </si>
  <si>
    <t>二级单位</t>
  </si>
  <si>
    <t>项目名称</t>
  </si>
  <si>
    <t>宋大钊</t>
  </si>
  <si>
    <t>GNYZ-2024-01</t>
  </si>
  <si>
    <t>资源与安全工程学院</t>
  </si>
  <si>
    <t>煤岩砼破坏非接触电震矢量监测仪</t>
  </si>
  <si>
    <t xml:space="preserve">张建良 </t>
  </si>
  <si>
    <t>GNYZ-2024-02</t>
  </si>
  <si>
    <t>冶金与生态工程学院</t>
  </si>
  <si>
    <t>生物质富氢微粉制备及高炉喷吹技术示范</t>
  </si>
  <si>
    <t>王成彦</t>
  </si>
  <si>
    <t>GNYZ-2024-03</t>
  </si>
  <si>
    <t>废铅酸蓄电池铅膏绿色高效回收新技术</t>
  </si>
  <si>
    <t>郑磊</t>
  </si>
  <si>
    <t>GNYZ-2024-04</t>
  </si>
  <si>
    <t>材料科学与工程学院</t>
  </si>
  <si>
    <t>热模拟用新型砧子材料Ni-W-Co合金高温高强度性能研究</t>
  </si>
  <si>
    <t>王鲁宁</t>
  </si>
  <si>
    <t>GNYZ-2024-05</t>
  </si>
  <si>
    <t>金属叠层快冷凝固装置</t>
  </si>
  <si>
    <t>张虎</t>
  </si>
  <si>
    <t>GNYZ-2024-06</t>
  </si>
  <si>
    <t xml:space="preserve">超快速响应磁性液态金属热敏开关 </t>
  </si>
  <si>
    <t>王文瑞</t>
  </si>
  <si>
    <t>GNYZ-2024-07</t>
  </si>
  <si>
    <t>机械工程学院</t>
  </si>
  <si>
    <t>1000℃小型化高温应变计制备技术</t>
  </si>
  <si>
    <t>刘海平</t>
  </si>
  <si>
    <t>GNYZ-2024-08</t>
  </si>
  <si>
    <t>高空无人机光电吊舱高稳定宽频减振器研制</t>
  </si>
  <si>
    <t>陈兵</t>
  </si>
  <si>
    <t>GNYZ-2024-09</t>
  </si>
  <si>
    <t>融合服役状态在线监测的高端轧机轴承再制造技术验证与应用</t>
  </si>
  <si>
    <t>李国良</t>
  </si>
  <si>
    <t>GNYZ-2024-10</t>
  </si>
  <si>
    <t>能源与环境工程学院</t>
  </si>
  <si>
    <t>高能脉冲紫外高效铁路消毒机器人研发及应用</t>
  </si>
  <si>
    <t>洪晨</t>
  </si>
  <si>
    <t>GNYZ-2024-11</t>
  </si>
  <si>
    <t>污泥薄层累叠高压脱水工艺及设备</t>
  </si>
  <si>
    <t>罗春欢</t>
  </si>
  <si>
    <t>GNYZ-2024-12</t>
  </si>
  <si>
    <t>10kW级车载LT-PEMFC余热制冷样机研发</t>
  </si>
  <si>
    <t>李希胜</t>
  </si>
  <si>
    <t>GNYZ-2024-13</t>
  </si>
  <si>
    <t>自动化学院</t>
  </si>
  <si>
    <t>基于可调谐半导体激光吸收光谱技术的高精度氢气传感器研发</t>
  </si>
  <si>
    <t>张海君</t>
  </si>
  <si>
    <t>GNYZ-2024-14</t>
  </si>
  <si>
    <t>计算机与通信工程学院</t>
  </si>
  <si>
    <t>基于XR元宇宙的6G沉浸式网络平台设计</t>
  </si>
  <si>
    <t>刘健</t>
  </si>
  <si>
    <t>GNYZ-2024-15</t>
  </si>
  <si>
    <t>基于多模态材料大模型的材料发现与数据分析平台</t>
  </si>
  <si>
    <t>卫会云</t>
  </si>
  <si>
    <t>GNYZ-2024-16</t>
  </si>
  <si>
    <t>数理学院</t>
  </si>
  <si>
    <t>量子点多光谱相机及其眼底成像应用验证</t>
  </si>
  <si>
    <t>李正平</t>
  </si>
  <si>
    <t>GNYZ-2024-17</t>
  </si>
  <si>
    <t>化学与生物工程学院</t>
  </si>
  <si>
    <t>简单超灵敏的核酸居家自检试剂盒</t>
  </si>
  <si>
    <t>张来启</t>
  </si>
  <si>
    <t>GNYZ-2024-18</t>
  </si>
  <si>
    <t>新金属材料国家重点实验室</t>
  </si>
  <si>
    <t>Ni-P/金刚石摩擦片的中试与推广应用</t>
  </si>
  <si>
    <t>吴渊</t>
  </si>
  <si>
    <t>GNYZ-2024-19</t>
  </si>
  <si>
    <t>材制造超高温高熵合金的焊接—热防护一体化验证研究</t>
  </si>
  <si>
    <t>富忠恒</t>
  </si>
  <si>
    <t>GNYZ-2024-20</t>
  </si>
  <si>
    <t>新材料技术研究院</t>
  </si>
  <si>
    <t>免维护长效智能防腐涂层材料生产关键技术及应用</t>
  </si>
  <si>
    <t>章林</t>
  </si>
  <si>
    <t>GNYZ-2024-21</t>
  </si>
  <si>
    <t>沉淀强化型铁基高温合金复杂构件近终成形技术</t>
  </si>
  <si>
    <t>李平</t>
  </si>
  <si>
    <t>GNYZ-2024-22</t>
  </si>
  <si>
    <t>全固态电池电解质关键原料硫化锂公斤级制备技术</t>
  </si>
  <si>
    <t>张策</t>
  </si>
  <si>
    <t>GNYZ-2024-23</t>
  </si>
  <si>
    <t>工程技术研究院</t>
  </si>
  <si>
    <t>新型低成本增材制造用钛基粉末制备关技术及应用推广</t>
  </si>
  <si>
    <t>章立军</t>
  </si>
  <si>
    <t>GNYZ-2024-24</t>
  </si>
  <si>
    <t>国家材料服役安全科学中心</t>
  </si>
  <si>
    <t>工业污水智能建模技术研究与应用</t>
  </si>
  <si>
    <t>黄菲菲</t>
  </si>
  <si>
    <t>GNYZ-2024-25</t>
  </si>
  <si>
    <t>大型医疗装备关键材料/部件损伤行为与评价技术研发</t>
  </si>
  <si>
    <t>康卓</t>
  </si>
  <si>
    <t>GNYZ-2024-26</t>
  </si>
  <si>
    <t>前沿交叉科学技术研究院</t>
  </si>
  <si>
    <t>碱性制氢电解槽关键催化材料研发与装备应用</t>
  </si>
  <si>
    <t>侯新梅</t>
  </si>
  <si>
    <t>GNYZ-2024-27</t>
  </si>
  <si>
    <t>碳中和研究院</t>
  </si>
  <si>
    <t>高性能CMA系列新型耐火原料可控制备及应用</t>
  </si>
  <si>
    <t>阳建宏</t>
  </si>
  <si>
    <t>GNYZ-2024-28</t>
  </si>
  <si>
    <t>金属冶炼重大事故防控技术支撑基地</t>
  </si>
  <si>
    <t>基于机器视觉的轧辊空间偏斜在线监检测方法和系统</t>
  </si>
  <si>
    <t>杜宏武</t>
  </si>
  <si>
    <t>GNYZ-2024-29</t>
  </si>
  <si>
    <t xml:space="preserve">大兴研究院 </t>
  </si>
  <si>
    <t>细胞基因药物支原体快速检测试剂</t>
  </si>
  <si>
    <t xml:space="preserve">王翔 </t>
  </si>
  <si>
    <t>GNYZ-2024-30</t>
  </si>
  <si>
    <t>孔子学院
数字化技术研究中心</t>
  </si>
  <si>
    <t>国产化数据库适配器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</si>
</sst>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name val="黑体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I5" sqref="I5"/>
    </sheetView>
  </sheetViews>
  <sheetFormatPr defaultColWidth="8.60909090909091" defaultRowHeight="14" outlineLevelCol="4"/>
  <cols>
    <col min="1" max="1" width="6.86363636363636" style="3" customWidth="1"/>
    <col min="2" max="2" width="12.9909090909091" style="3" customWidth="1"/>
    <col min="3" max="3" width="18.9090909090909" style="4" customWidth="1"/>
    <col min="4" max="4" width="34.0454545454545" style="3" customWidth="1"/>
    <col min="5" max="5" width="77.0636363636364" style="4" customWidth="1"/>
    <col min="6" max="16380" width="8.60909090909091" style="1"/>
  </cols>
  <sheetData>
    <row r="1" ht="17.5" spans="1:5">
      <c r="A1" s="5" t="s">
        <v>0</v>
      </c>
    </row>
    <row r="2" s="1" customFormat="1" ht="40" customHeight="1" spans="1:5">
      <c r="A2" s="6" t="s">
        <v>1</v>
      </c>
      <c r="B2" s="6"/>
      <c r="C2" s="6"/>
      <c r="D2" s="6"/>
      <c r="E2" s="6"/>
    </row>
    <row r="3" s="1" customFormat="1" ht="18" customHeight="1" spans="1:5">
      <c r="A3" s="6"/>
      <c r="B3" s="6"/>
      <c r="C3" s="6"/>
      <c r="D3" s="6"/>
      <c r="E3" s="6"/>
    </row>
    <row r="4" s="1" customFormat="1" ht="30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38" customHeight="1" spans="1:5">
      <c r="A5" s="8">
        <v>1</v>
      </c>
      <c r="B5" s="8" t="s">
        <v>7</v>
      </c>
      <c r="C5" s="8" t="s">
        <v>8</v>
      </c>
      <c r="D5" s="8" t="s">
        <v>9</v>
      </c>
      <c r="E5" s="8" t="s">
        <v>10</v>
      </c>
    </row>
    <row r="6" s="2" customFormat="1" ht="38" customHeight="1" spans="1:5">
      <c r="A6" s="8">
        <v>2</v>
      </c>
      <c r="B6" s="8" t="s">
        <v>11</v>
      </c>
      <c r="C6" s="8" t="s">
        <v>12</v>
      </c>
      <c r="D6" s="8" t="s">
        <v>13</v>
      </c>
      <c r="E6" s="8" t="s">
        <v>14</v>
      </c>
    </row>
    <row r="7" s="2" customFormat="1" ht="38" customHeight="1" spans="1:5">
      <c r="A7" s="8">
        <v>3</v>
      </c>
      <c r="B7" s="8" t="s">
        <v>15</v>
      </c>
      <c r="C7" s="8" t="s">
        <v>16</v>
      </c>
      <c r="D7" s="8" t="s">
        <v>13</v>
      </c>
      <c r="E7" s="8" t="s">
        <v>17</v>
      </c>
    </row>
    <row r="8" s="2" customFormat="1" ht="38" customHeight="1" spans="1:5">
      <c r="A8" s="8">
        <v>4</v>
      </c>
      <c r="B8" s="8" t="s">
        <v>18</v>
      </c>
      <c r="C8" s="8" t="s">
        <v>19</v>
      </c>
      <c r="D8" s="8" t="s">
        <v>20</v>
      </c>
      <c r="E8" s="8" t="s">
        <v>21</v>
      </c>
    </row>
    <row r="9" s="2" customFormat="1" ht="38" customHeight="1" spans="1:5">
      <c r="A9" s="8">
        <v>5</v>
      </c>
      <c r="B9" s="8" t="s">
        <v>22</v>
      </c>
      <c r="C9" s="8" t="s">
        <v>23</v>
      </c>
      <c r="D9" s="8" t="s">
        <v>20</v>
      </c>
      <c r="E9" s="8" t="s">
        <v>24</v>
      </c>
    </row>
    <row r="10" s="2" customFormat="1" ht="38" customHeight="1" spans="1:5">
      <c r="A10" s="8">
        <v>6</v>
      </c>
      <c r="B10" s="8" t="s">
        <v>25</v>
      </c>
      <c r="C10" s="8" t="s">
        <v>26</v>
      </c>
      <c r="D10" s="8" t="s">
        <v>20</v>
      </c>
      <c r="E10" s="8" t="s">
        <v>27</v>
      </c>
    </row>
    <row r="11" s="2" customFormat="1" ht="38" customHeight="1" spans="1:5">
      <c r="A11" s="8">
        <v>7</v>
      </c>
      <c r="B11" s="8" t="s">
        <v>28</v>
      </c>
      <c r="C11" s="8" t="s">
        <v>29</v>
      </c>
      <c r="D11" s="8" t="s">
        <v>30</v>
      </c>
      <c r="E11" s="8" t="s">
        <v>31</v>
      </c>
    </row>
    <row r="12" s="2" customFormat="1" ht="38" customHeight="1" spans="1:5">
      <c r="A12" s="8">
        <v>8</v>
      </c>
      <c r="B12" s="8" t="s">
        <v>32</v>
      </c>
      <c r="C12" s="8" t="s">
        <v>33</v>
      </c>
      <c r="D12" s="8" t="s">
        <v>30</v>
      </c>
      <c r="E12" s="8" t="s">
        <v>34</v>
      </c>
    </row>
    <row r="13" s="2" customFormat="1" ht="38" customHeight="1" spans="1:5">
      <c r="A13" s="8">
        <v>9</v>
      </c>
      <c r="B13" s="8" t="s">
        <v>35</v>
      </c>
      <c r="C13" s="8" t="s">
        <v>36</v>
      </c>
      <c r="D13" s="8" t="s">
        <v>30</v>
      </c>
      <c r="E13" s="8" t="s">
        <v>37</v>
      </c>
    </row>
    <row r="14" s="2" customFormat="1" ht="38" customHeight="1" spans="1:5">
      <c r="A14" s="8">
        <v>10</v>
      </c>
      <c r="B14" s="8" t="s">
        <v>38</v>
      </c>
      <c r="C14" s="8" t="s">
        <v>39</v>
      </c>
      <c r="D14" s="8" t="s">
        <v>40</v>
      </c>
      <c r="E14" s="8" t="s">
        <v>41</v>
      </c>
    </row>
    <row r="15" s="2" customFormat="1" ht="38" customHeight="1" spans="1:5">
      <c r="A15" s="8">
        <v>11</v>
      </c>
      <c r="B15" s="8" t="s">
        <v>42</v>
      </c>
      <c r="C15" s="8" t="s">
        <v>43</v>
      </c>
      <c r="D15" s="8" t="s">
        <v>40</v>
      </c>
      <c r="E15" s="8" t="s">
        <v>44</v>
      </c>
    </row>
    <row r="16" s="2" customFormat="1" ht="38" customHeight="1" spans="1:5">
      <c r="A16" s="8">
        <v>12</v>
      </c>
      <c r="B16" s="8" t="s">
        <v>45</v>
      </c>
      <c r="C16" s="8" t="s">
        <v>46</v>
      </c>
      <c r="D16" s="8" t="s">
        <v>40</v>
      </c>
      <c r="E16" s="8" t="s">
        <v>47</v>
      </c>
    </row>
    <row r="17" s="2" customFormat="1" ht="38" customHeight="1" spans="1:5">
      <c r="A17" s="8">
        <v>13</v>
      </c>
      <c r="B17" s="8" t="s">
        <v>48</v>
      </c>
      <c r="C17" s="8" t="s">
        <v>49</v>
      </c>
      <c r="D17" s="8" t="s">
        <v>50</v>
      </c>
      <c r="E17" s="8" t="s">
        <v>51</v>
      </c>
    </row>
    <row r="18" s="2" customFormat="1" ht="38" customHeight="1" spans="1:5">
      <c r="A18" s="8">
        <v>14</v>
      </c>
      <c r="B18" s="8" t="s">
        <v>52</v>
      </c>
      <c r="C18" s="8" t="s">
        <v>53</v>
      </c>
      <c r="D18" s="8" t="s">
        <v>54</v>
      </c>
      <c r="E18" s="8" t="s">
        <v>55</v>
      </c>
    </row>
    <row r="19" s="2" customFormat="1" ht="38" customHeight="1" spans="1:5">
      <c r="A19" s="8">
        <v>15</v>
      </c>
      <c r="B19" s="8" t="s">
        <v>56</v>
      </c>
      <c r="C19" s="8" t="s">
        <v>57</v>
      </c>
      <c r="D19" s="8" t="s">
        <v>54</v>
      </c>
      <c r="E19" s="8" t="s">
        <v>58</v>
      </c>
    </row>
    <row r="20" s="2" customFormat="1" ht="38" customHeight="1" spans="1:5">
      <c r="A20" s="8">
        <v>16</v>
      </c>
      <c r="B20" s="8" t="s">
        <v>59</v>
      </c>
      <c r="C20" s="8" t="s">
        <v>60</v>
      </c>
      <c r="D20" s="8" t="s">
        <v>61</v>
      </c>
      <c r="E20" s="8" t="s">
        <v>62</v>
      </c>
    </row>
    <row r="21" s="2" customFormat="1" ht="38" customHeight="1" spans="1:5">
      <c r="A21" s="8">
        <v>17</v>
      </c>
      <c r="B21" s="8" t="s">
        <v>63</v>
      </c>
      <c r="C21" s="8" t="s">
        <v>64</v>
      </c>
      <c r="D21" s="8" t="s">
        <v>65</v>
      </c>
      <c r="E21" s="8" t="s">
        <v>66</v>
      </c>
    </row>
    <row r="22" s="2" customFormat="1" ht="38" customHeight="1" spans="1:5">
      <c r="A22" s="8">
        <v>18</v>
      </c>
      <c r="B22" s="8" t="s">
        <v>67</v>
      </c>
      <c r="C22" s="8" t="s">
        <v>68</v>
      </c>
      <c r="D22" s="8" t="s">
        <v>69</v>
      </c>
      <c r="E22" s="8" t="s">
        <v>70</v>
      </c>
    </row>
    <row r="23" s="2" customFormat="1" ht="38" customHeight="1" spans="1:5">
      <c r="A23" s="8">
        <v>19</v>
      </c>
      <c r="B23" s="8" t="s">
        <v>71</v>
      </c>
      <c r="C23" s="8" t="s">
        <v>72</v>
      </c>
      <c r="D23" s="8" t="s">
        <v>69</v>
      </c>
      <c r="E23" s="8" t="s">
        <v>73</v>
      </c>
    </row>
    <row r="24" s="2" customFormat="1" ht="38" customHeight="1" spans="1:5">
      <c r="A24" s="8">
        <v>20</v>
      </c>
      <c r="B24" s="8" t="s">
        <v>74</v>
      </c>
      <c r="C24" s="8" t="s">
        <v>75</v>
      </c>
      <c r="D24" s="8" t="s">
        <v>76</v>
      </c>
      <c r="E24" s="8" t="s">
        <v>77</v>
      </c>
    </row>
    <row r="25" s="2" customFormat="1" ht="38" customHeight="1" spans="1:5">
      <c r="A25" s="8">
        <v>21</v>
      </c>
      <c r="B25" s="8" t="s">
        <v>78</v>
      </c>
      <c r="C25" s="8" t="s">
        <v>79</v>
      </c>
      <c r="D25" s="8" t="s">
        <v>76</v>
      </c>
      <c r="E25" s="8" t="s">
        <v>80</v>
      </c>
    </row>
    <row r="26" s="2" customFormat="1" ht="38" customHeight="1" spans="1:5">
      <c r="A26" s="8">
        <v>22</v>
      </c>
      <c r="B26" s="8" t="s">
        <v>81</v>
      </c>
      <c r="C26" s="8" t="s">
        <v>82</v>
      </c>
      <c r="D26" s="8" t="s">
        <v>76</v>
      </c>
      <c r="E26" s="8" t="s">
        <v>83</v>
      </c>
    </row>
    <row r="27" s="2" customFormat="1" ht="38" customHeight="1" spans="1:5">
      <c r="A27" s="8">
        <v>23</v>
      </c>
      <c r="B27" s="8" t="s">
        <v>84</v>
      </c>
      <c r="C27" s="8" t="s">
        <v>85</v>
      </c>
      <c r="D27" s="8" t="s">
        <v>86</v>
      </c>
      <c r="E27" s="8" t="s">
        <v>87</v>
      </c>
    </row>
    <row r="28" s="2" customFormat="1" ht="38" customHeight="1" spans="1:5">
      <c r="A28" s="8">
        <v>24</v>
      </c>
      <c r="B28" s="8" t="s">
        <v>88</v>
      </c>
      <c r="C28" s="8" t="s">
        <v>89</v>
      </c>
      <c r="D28" s="8" t="s">
        <v>90</v>
      </c>
      <c r="E28" s="8" t="s">
        <v>91</v>
      </c>
    </row>
    <row r="29" s="2" customFormat="1" ht="38" customHeight="1" spans="1:5">
      <c r="A29" s="8">
        <v>25</v>
      </c>
      <c r="B29" s="8" t="s">
        <v>92</v>
      </c>
      <c r="C29" s="8" t="s">
        <v>93</v>
      </c>
      <c r="D29" s="8" t="s">
        <v>90</v>
      </c>
      <c r="E29" s="8" t="s">
        <v>94</v>
      </c>
    </row>
    <row r="30" s="2" customFormat="1" ht="38" customHeight="1" spans="1:5">
      <c r="A30" s="8">
        <v>26</v>
      </c>
      <c r="B30" s="8" t="s">
        <v>95</v>
      </c>
      <c r="C30" s="8" t="s">
        <v>96</v>
      </c>
      <c r="D30" s="8" t="s">
        <v>97</v>
      </c>
      <c r="E30" s="8" t="s">
        <v>98</v>
      </c>
    </row>
    <row r="31" s="2" customFormat="1" ht="38" customHeight="1" spans="1:5">
      <c r="A31" s="8">
        <v>27</v>
      </c>
      <c r="B31" s="8" t="s">
        <v>99</v>
      </c>
      <c r="C31" s="8" t="s">
        <v>100</v>
      </c>
      <c r="D31" s="8" t="s">
        <v>101</v>
      </c>
      <c r="E31" s="8" t="s">
        <v>102</v>
      </c>
    </row>
    <row r="32" s="2" customFormat="1" ht="38" customHeight="1" spans="1:5">
      <c r="A32" s="8">
        <v>28</v>
      </c>
      <c r="B32" s="8" t="s">
        <v>103</v>
      </c>
      <c r="C32" s="8" t="s">
        <v>104</v>
      </c>
      <c r="D32" s="8" t="s">
        <v>105</v>
      </c>
      <c r="E32" s="8" t="s">
        <v>106</v>
      </c>
    </row>
    <row r="33" s="2" customFormat="1" ht="38" customHeight="1" spans="1:5">
      <c r="A33" s="8">
        <v>29</v>
      </c>
      <c r="B33" s="8" t="s">
        <v>107</v>
      </c>
      <c r="C33" s="8" t="s">
        <v>108</v>
      </c>
      <c r="D33" s="8" t="s">
        <v>109</v>
      </c>
      <c r="E33" s="8" t="s">
        <v>110</v>
      </c>
    </row>
    <row r="34" s="2" customFormat="1" ht="39" customHeight="1" spans="1:5">
      <c r="A34" s="8">
        <v>30</v>
      </c>
      <c r="B34" s="8" t="s">
        <v>111</v>
      </c>
      <c r="C34" s="8" t="s">
        <v>112</v>
      </c>
      <c r="D34" s="8" t="s">
        <v>113</v>
      </c>
      <c r="E34" s="8" t="s">
        <v>114</v>
      </c>
    </row>
  </sheetData>
  <mergeCells count="1">
    <mergeCell ref="A2:E2"/>
  </mergeCells>
  <conditionalFormatting sqref="A4:A34 C34:C1048576 A35:B1048576">
    <cfRule type="duplicateValues" dxfId="0" priority="8"/>
  </conditionalFormatting>
  <conditionalFormatting sqref="B4:B34 C4:C33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樊政廷(科技成果转化研究院B2069926)</cp:lastModifiedBy>
  <dcterms:created xsi:type="dcterms:W3CDTF">2026-05-09T08:25:00Z</dcterms:created>
  <dcterms:modified xsi:type="dcterms:W3CDTF">2026-05-11T02:28:24Z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39E3B11F88374A6BA103A853D6A84D5A_11</vt:lpwstr>
  </property>
  <property fmtid="{D5CDD505-2E9C-101B-9397-08002B2CF9AE}" pid="3" name="KSOProductBuildVer">
    <vt:lpwstr>2052-12.1.0.23542</vt:lpwstr>
  </property>
</Properties>
</file>